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<sst xmlns="http://schemas.openxmlformats.org/spreadsheetml/2006/main" count="406" uniqueCount="137">
  <si>
    <t xml:space="preserve">Employee Code</t>
  </si>
  <si>
    <t xml:space="preserve">First Name</t>
  </si>
  <si>
    <t xml:space="preserve">Middle Name</t>
  </si>
  <si>
    <t xml:space="preserve">Last Name</t>
  </si>
  <si>
    <t xml:space="preserve">Pin Code</t>
  </si>
  <si>
    <t xml:space="preserve">DOB</t>
  </si>
  <si>
    <t xml:space="preserve">Email Id</t>
  </si>
  <si>
    <t xml:space="preserve">Mobile</t>
  </si>
  <si>
    <t xml:space="preserve">Father Name</t>
  </si>
  <si>
    <t xml:space="preserve">Qualification</t>
  </si>
  <si>
    <t xml:space="preserve">Department</t>
  </si>
  <si>
    <t xml:space="preserve">Designation</t>
  </si>
  <si>
    <t xml:space="preserve">WorkStation</t>
  </si>
  <si>
    <t xml:space="preserve">Category</t>
  </si>
  <si>
    <t xml:space="preserve">Grade</t>
  </si>
  <si>
    <t xml:space="preserve">Free Location</t>
  </si>
  <si>
    <t xml:space="preserve">Locations</t>
  </si>
  <si>
    <t xml:space="preserve">Sub Locations</t>
  </si>
  <si>
    <t xml:space="preserve">Password</t>
  </si>
  <si>
    <t xml:space="preserve">Confirm Password</t>
  </si>
  <si>
    <t xml:space="preserve">Gender</t>
  </si>
  <si>
    <t xml:space="preserve">Shift</t>
  </si>
  <si>
    <t xml:space="preserve">Monday Shift</t>
  </si>
  <si>
    <t xml:space="preserve">Tuesday Shift</t>
  </si>
  <si>
    <t xml:space="preserve">Wednesday Shift</t>
  </si>
  <si>
    <t xml:space="preserve">Thrusday Shift</t>
  </si>
  <si>
    <t xml:space="preserve">Friday Shift</t>
  </si>
  <si>
    <t xml:space="preserve">Saturday Shift</t>
  </si>
  <si>
    <t xml:space="preserve">Sunday Shift</t>
  </si>
  <si>
    <t xml:space="preserve">Address</t>
  </si>
  <si>
    <t xml:space="preserve">Manager Email Id</t>
  </si>
  <si>
    <t xml:space="preserve">Role Name</t>
  </si>
  <si>
    <t xml:space="preserve">Contractor Email Id</t>
  </si>
  <si>
    <t xml:space="preserve">Valid From</t>
  </si>
  <si>
    <t xml:space="preserve">Valid To</t>
  </si>
  <si>
    <t xml:space="preserve">Workman Identity Type</t>
  </si>
  <si>
    <t xml:space="preserve">Workman Identity</t>
  </si>
  <si>
    <t xml:space="preserve">App Login</t>
  </si>
  <si>
    <t xml:space="preserve">Activate Check In</t>
  </si>
  <si>
    <t xml:space="preserve">Attendance Access</t>
  </si>
  <si>
    <t xml:space="preserve">Bank Name</t>
  </si>
  <si>
    <t xml:space="preserve">Bank Account Number</t>
  </si>
  <si>
    <t xml:space="preserve">Bank Account Holder Name</t>
  </si>
  <si>
    <t xml:space="preserve">IFSC Code</t>
  </si>
  <si>
    <t xml:space="preserve">UAN Number</t>
  </si>
  <si>
    <t xml:space="preserve">PF Number</t>
  </si>
  <si>
    <t xml:space="preserve">ESIC Number</t>
  </si>
  <si>
    <t xml:space="preserve">PAN Number</t>
  </si>
  <si>
    <t xml:space="preserve">Mode Of Payment</t>
  </si>
  <si>
    <t xml:space="preserve">Date of Joining</t>
  </si>
  <si>
    <t xml:space="preserve">Group Joining Date</t>
  </si>
  <si>
    <t xml:space="preserve">Aadhar Number</t>
  </si>
  <si>
    <t xml:space="preserve">IP Number</t>
  </si>
  <si>
    <t xml:space="preserve">Company Code</t>
  </si>
  <si>
    <t xml:space="preserve">Company PF Code</t>
  </si>
  <si>
    <t xml:space="preserve">Is Auto Inactive</t>
  </si>
  <si>
    <t xml:space="preserve">Flexi Hours</t>
  </si>
  <si>
    <t xml:space="preserve">Is Auto Shift</t>
  </si>
  <si>
    <t xml:space="preserve">Standred Working Hour</t>
  </si>
  <si>
    <t xml:space="preserve">Productive Hour</t>
  </si>
  <si>
    <t xml:space="preserve">Is Double Duty</t>
  </si>
  <si>
    <t xml:space="preserve">No Face Punching Allowed</t>
  </si>
  <si>
    <t xml:space="preserve">Disability</t>
  </si>
  <si>
    <t xml:space="preserve">Nationality</t>
  </si>
  <si>
    <t xml:space="preserve">Cityzen type</t>
  </si>
  <si>
    <t xml:space="preserve">No Of Child</t>
  </si>
  <si>
    <t xml:space="preserve">Blood Group</t>
  </si>
  <si>
    <t xml:space="preserve">Alternate Mobile</t>
  </si>
  <si>
    <t xml:space="preserve">Employement Type</t>
  </si>
  <si>
    <t xml:space="preserve">Marital Status</t>
  </si>
  <si>
    <t xml:space="preserve">Contact Person Name</t>
  </si>
  <si>
    <t xml:space="preserve">Contact Person Dial Code</t>
  </si>
  <si>
    <t xml:space="preserve">Contact Person Mobile</t>
  </si>
  <si>
    <t xml:space="preserve">Contact Person Relation</t>
  </si>
  <si>
    <t xml:space="preserve">Passport Number</t>
  </si>
  <si>
    <t xml:space="preserve">Passport Valid From Date</t>
  </si>
  <si>
    <t xml:space="preserve">Passport Valid To Date</t>
  </si>
  <si>
    <t xml:space="preserve">Name As Per Aadhar</t>
  </si>
  <si>
    <t xml:space="preserve">Imei</t>
  </si>
  <si>
    <t xml:space="preserve">Imei Enable</t>
  </si>
  <si>
    <t xml:space="preserve">View Payslip</t>
  </si>
  <si>
    <t xml:space="preserve">Attendance Data Removal</t>
  </si>
  <si>
    <t xml:space="preserve">Live Tracking</t>
  </si>
  <si>
    <t xml:space="preserve">Is Bus Allowed</t>
  </si>
  <si>
    <t xml:space="preserve">Email Setting</t>
  </si>
  <si>
    <t xml:space="preserve">Email Visibility</t>
  </si>
  <si>
    <t xml:space="preserve">Mobile Visibility</t>
  </si>
  <si>
    <t xml:space="preserve">Max Hour</t>
  </si>
  <si>
    <t xml:space="preserve">Temporary Geo Address</t>
  </si>
  <si>
    <t xml:space="preserve">Premises</t>
  </si>
  <si>
    <t xml:space="preserve">Card No</t>
  </si>
  <si>
    <t xml:space="preserve">Country</t>
  </si>
  <si>
    <t xml:space="preserve">Bus</t>
  </si>
  <si>
    <t xml:space="preserve">Timezone</t>
  </si>
  <si>
    <t xml:space="preserve">Sub Department</t>
  </si>
  <si>
    <t xml:space="preserve">Remarks</t>
  </si>
  <si>
    <t xml:space="preserve">State</t>
  </si>
  <si>
    <t xml:space="preserve">City</t>
  </si>
  <si>
    <t xml:space="preserve">eight</t>
  </si>
  <si>
    <t xml:space="preserve">auto empcode</t>
  </si>
  <si>
    <t xml:space="preserve">Workman</t>
  </si>
  <si>
    <t xml:space="preserve">akshitt.dixit00111@staqo.com</t>
  </si>
  <si>
    <t xml:space="preserve">MCA</t>
  </si>
  <si>
    <t xml:space="preserve">Sales</t>
  </si>
  <si>
    <t xml:space="preserve">Data Analyst</t>
  </si>
  <si>
    <t xml:space="preserve">SDD-2(EWG)</t>
  </si>
  <si>
    <t xml:space="preserve">II</t>
  </si>
  <si>
    <t xml:space="preserve">Strict Location</t>
  </si>
  <si>
    <t xml:space="preserve">NCR | mumbai</t>
  </si>
  <si>
    <t xml:space="preserve">male</t>
  </si>
  <si>
    <t xml:space="preserve">General</t>
  </si>
  <si>
    <t xml:space="preserve">Test Address</t>
  </si>
  <si>
    <t xml:space="preserve">akshit.dixit+1@staqo.com</t>
  </si>
  <si>
    <t xml:space="preserve">contractor@test.com</t>
  </si>
  <si>
    <t xml:space="preserve">No</t>
  </si>
  <si>
    <t xml:space="preserve">Cash</t>
  </si>
  <si>
    <t xml:space="preserve">Yes</t>
  </si>
  <si>
    <t xml:space="preserve">None</t>
  </si>
  <si>
    <t xml:space="preserve">indian</t>
  </si>
  <si>
    <t xml:space="preserve">Citizen</t>
  </si>
  <si>
    <t xml:space="preserve">B+</t>
  </si>
  <si>
    <t xml:space="preserve">Permanant</t>
  </si>
  <si>
    <t xml:space="preserve">Single</t>
  </si>
  <si>
    <t xml:space="preserve">Ashish Kumar</t>
  </si>
  <si>
    <t xml:space="preserve">India</t>
  </si>
  <si>
    <t xml:space="preserve">nine</t>
  </si>
  <si>
    <t xml:space="preserve">akshitt.dixit00112@staqo.com</t>
  </si>
  <si>
    <t xml:space="preserve">ten</t>
  </si>
  <si>
    <t xml:space="preserve">akshitt.dixit00113@staqo.com</t>
  </si>
  <si>
    <t xml:space="preserve">eleven</t>
  </si>
  <si>
    <t xml:space="preserve">akshitt.dixit00114@staqo.com</t>
  </si>
  <si>
    <t xml:space="preserve">twelve</t>
  </si>
  <si>
    <t xml:space="preserve">akshitt.dixit00115@staqo.com</t>
  </si>
  <si>
    <t xml:space="preserve">thirtheen</t>
  </si>
  <si>
    <t xml:space="preserve">akshitt.dixit00116@staqo.com</t>
  </si>
  <si>
    <t xml:space="preserve">fourtheen</t>
  </si>
  <si>
    <t xml:space="preserve">akshitt.dixit00117@staqo.com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</si>
</sst>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_);_(* \(#,##0\);_(* \-_);_(@_)"/>
    <numFmt numFmtId="166" formatCode="_(\$* #,##0_);_(\$* \(#,##0\);_(\$* \-_);_(@_)"/>
    <numFmt numFmtId="167" formatCode="yyyy/mm/dd;@"/>
    <numFmt numFmtId="168" formatCode="dd/mm/yy"/>
    <numFmt numFmtId="169" formatCode="hh:mm:ss"/>
  </numFmts>
  <fonts count="26">
    <font>
      <sz val="11"/>
      <color rgb="FF333333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333333"/>
      <name val="Arial"/>
      <family val="0"/>
      <charset val="1"/>
    </font>
    <font>
      <sz val="11"/>
      <color rgb="FFC0C0C0"/>
      <name val="Arial"/>
      <family val="0"/>
      <charset val="1"/>
    </font>
    <font>
      <sz val="11"/>
      <color rgb="FF993300"/>
      <name val="Arial"/>
      <family val="0"/>
      <charset val="1"/>
    </font>
    <font>
      <b val="true"/>
      <sz val="11"/>
      <color rgb="FFFF9900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color rgb="FFC0C0C0"/>
      <name val="Arial"/>
      <family val="0"/>
      <charset val="1"/>
    </font>
    <font>
      <sz val="10"/>
      <name val="Arial"/>
      <family val="0"/>
      <charset val="134"/>
    </font>
    <font>
      <sz val="11"/>
      <color rgb="FF008000"/>
      <name val="Arial"/>
      <family val="0"/>
      <charset val="1"/>
    </font>
    <font>
      <b val="true"/>
      <sz val="15"/>
      <color rgb="FF333333"/>
      <name val="Arial"/>
      <family val="0"/>
      <charset val="134"/>
    </font>
    <font>
      <b val="true"/>
      <sz val="13"/>
      <color rgb="FF333333"/>
      <name val="Arial"/>
      <family val="0"/>
      <charset val="134"/>
    </font>
    <font>
      <b val="true"/>
      <sz val="11"/>
      <color rgb="FF333333"/>
      <name val="Arial"/>
      <family val="0"/>
      <charset val="134"/>
    </font>
    <font>
      <sz val="11"/>
      <color rgb="FF333399"/>
      <name val="Arial"/>
      <family val="0"/>
      <charset val="1"/>
    </font>
    <font>
      <sz val="11"/>
      <color rgb="FFFF9900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18"/>
      <color rgb="FF333333"/>
      <name val="Arial"/>
      <family val="0"/>
      <charset val="134"/>
    </font>
    <font>
      <sz val="11"/>
      <color rgb="FFFF6600"/>
      <name val="Arial"/>
      <family val="0"/>
      <charset val="1"/>
    </font>
    <font>
      <sz val="8"/>
      <color rgb="FF333333"/>
      <name val="Arial"/>
      <family val="0"/>
      <charset val="1"/>
    </font>
    <font>
      <sz val="11"/>
      <name val="Arial"/>
      <family val="0"/>
      <charset val="1"/>
    </font>
    <font>
      <sz val="8"/>
      <color rgb="FF333333"/>
      <name val="Arial"/>
      <family val="0"/>
      <charset val="134"/>
    </font>
    <font>
      <sz val="11"/>
      <color rgb="FF333333"/>
      <name val="Calibri"/>
      <family val="0"/>
      <charset val="1"/>
    </font>
    <font>
      <sz val="11"/>
      <color rgb="FF0000FF"/>
      <name val="Calibri"/>
      <family val="0"/>
      <charset val="1"/>
    </font>
    <font>
      <u val="single"/>
      <sz val="11"/>
      <color rgb="FF0563C1"/>
      <name val="Calibri"/>
      <family val="0"/>
      <charset val="134"/>
    </font>
  </fonts>
  <fills count="22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FFFF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99CC00"/>
        <bgColor rgb="FFFFCC00"/>
      </patternFill>
    </fill>
    <fill>
      <patternFill patternType="solid">
        <fgColor rgb="FF3366FF"/>
        <bgColor rgb="FF0563C1"/>
      </patternFill>
    </fill>
    <fill>
      <patternFill patternType="solid">
        <fgColor rgb="FFFF6600"/>
        <bgColor rgb="FFFF9900"/>
      </patternFill>
    </fill>
    <fill>
      <patternFill patternType="solid">
        <fgColor rgb="FFFF00FF"/>
        <bgColor rgb="FFFF00FF"/>
      </patternFill>
    </fill>
    <fill>
      <patternFill patternType="solid">
        <fgColor rgb="FFFFCC00"/>
        <bgColor rgb="FFFFFF00"/>
      </patternFill>
    </fill>
    <fill>
      <patternFill patternType="solid">
        <fgColor rgb="FF008000"/>
        <bgColor rgb="FF008080"/>
      </patternFill>
    </fill>
    <fill>
      <patternFill patternType="solid">
        <fgColor rgb="FF0563C1"/>
        <bgColor rgb="FF008080"/>
      </patternFill>
    </fill>
    <fill>
      <patternFill patternType="solid">
        <fgColor rgb="FF993300"/>
        <bgColor rgb="FF993366"/>
      </patternFill>
    </fill>
    <fill>
      <patternFill patternType="solid">
        <fgColor rgb="FF800080"/>
        <bgColor rgb="FF80008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00"/>
        <bgColor rgb="FFFFFF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/>
      <bottom style="medium">
        <color rgb="FFCCFFCC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8000"/>
      </top>
      <bottom style="double">
        <color rgb="FF008000"/>
      </bottom>
      <diagonal/>
    </border>
  </borders>
  <cellStyleXfs count="6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5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6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10" borderId="0" applyFont="true" applyBorder="false" applyAlignment="true" applyProtection="false">
      <alignment horizontal="general" vertical="center" textRotation="0" wrapText="false" indent="0" shrinkToFit="false"/>
    </xf>
    <xf numFmtId="164" fontId="5" fillId="11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7" borderId="0" applyFont="true" applyBorder="false" applyAlignment="true" applyProtection="false">
      <alignment horizontal="general" vertical="center" textRotation="0" wrapText="false" indent="0" shrinkToFit="false"/>
    </xf>
    <xf numFmtId="164" fontId="5" fillId="15" borderId="0" applyFont="true" applyBorder="false" applyAlignment="true" applyProtection="false">
      <alignment horizontal="general" vertical="center" textRotation="0" wrapText="false" indent="0" shrinkToFit="false"/>
    </xf>
    <xf numFmtId="164" fontId="5" fillId="16" borderId="0" applyFont="true" applyBorder="false" applyAlignment="true" applyProtection="false">
      <alignment horizontal="general" vertical="center" textRotation="0" wrapText="false" indent="0" shrinkToFit="false"/>
    </xf>
    <xf numFmtId="164" fontId="5" fillId="17" borderId="0" applyFont="true" applyBorder="false" applyAlignment="true" applyProtection="false">
      <alignment horizontal="general" vertical="center" textRotation="0" wrapText="false" indent="0" shrinkToFit="false"/>
    </xf>
    <xf numFmtId="164" fontId="5" fillId="18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6" fillId="7" borderId="0" applyFont="true" applyBorder="false" applyAlignment="true" applyProtection="false">
      <alignment horizontal="general" vertical="center" textRotation="0" wrapText="false" indent="0" shrinkToFit="false"/>
    </xf>
    <xf numFmtId="164" fontId="7" fillId="19" borderId="1" applyFont="true" applyBorder="true" applyAlignment="true" applyProtection="false">
      <alignment horizontal="general" vertical="center" textRotation="0" wrapText="false" indent="0" shrinkToFit="false"/>
    </xf>
    <xf numFmtId="164" fontId="8" fillId="0" borderId="0" applyFont="true" applyBorder="false" applyAlignment="true" applyProtection="false">
      <alignment horizontal="general" vertical="center" textRotation="0" wrapText="false" indent="0" shrinkToFit="false"/>
    </xf>
    <xf numFmtId="164" fontId="9" fillId="20" borderId="2" applyFont="true" applyBorder="true" applyAlignment="true" applyProtection="false">
      <alignment horizontal="general" vertical="center" textRotation="0" wrapText="false" indent="0" shrinkToFit="false"/>
    </xf>
    <xf numFmtId="165" fontId="10" fillId="0" borderId="0" applyFont="true" applyBorder="false" applyAlignment="true" applyProtection="false">
      <alignment horizontal="general" vertical="center" textRotation="0" wrapText="false" indent="0" shrinkToFit="false"/>
    </xf>
    <xf numFmtId="166" fontId="10" fillId="0" borderId="0" applyFont="true" applyBorder="false" applyAlignment="true" applyProtection="false">
      <alignment horizontal="general" vertical="center" textRotation="0" wrapText="false" indent="0" shrinkToFit="false"/>
    </xf>
    <xf numFmtId="164" fontId="11" fillId="2" borderId="0" applyFont="true" applyBorder="false" applyAlignment="true" applyProtection="false">
      <alignment horizontal="general" vertical="center" textRotation="0" wrapText="false" indent="0" shrinkToFit="false"/>
    </xf>
    <xf numFmtId="164" fontId="12" fillId="0" borderId="3" applyFont="true" applyBorder="true" applyAlignment="true" applyProtection="false">
      <alignment horizontal="general" vertical="center" textRotation="0" wrapText="false" indent="0" shrinkToFit="false"/>
    </xf>
    <xf numFmtId="164" fontId="13" fillId="0" borderId="3" applyFont="true" applyBorder="true" applyAlignment="true" applyProtection="false">
      <alignment horizontal="general" vertical="center" textRotation="0" wrapText="false" indent="0" shrinkToFit="false"/>
    </xf>
    <xf numFmtId="164" fontId="14" fillId="0" borderId="4" applyFont="true" applyBorder="true" applyAlignment="true" applyProtection="false">
      <alignment horizontal="general" vertical="center" textRotation="0" wrapText="false" indent="0" shrinkToFit="false"/>
    </xf>
    <xf numFmtId="164" fontId="14" fillId="0" borderId="0" applyFont="true" applyBorder="false" applyAlignment="true" applyProtection="false">
      <alignment horizontal="general" vertical="center" textRotation="0" wrapText="false" indent="0" shrinkToFit="false"/>
    </xf>
    <xf numFmtId="164" fontId="15" fillId="4" borderId="1" applyFont="true" applyBorder="true" applyAlignment="true" applyProtection="false">
      <alignment horizontal="general" vertical="center" textRotation="0" wrapText="false" indent="0" shrinkToFit="false"/>
    </xf>
    <xf numFmtId="164" fontId="16" fillId="0" borderId="5" applyFont="true" applyBorder="true" applyAlignment="true" applyProtection="false">
      <alignment horizontal="general" vertical="center" textRotation="0" wrapText="false" indent="0" shrinkToFit="false"/>
    </xf>
    <xf numFmtId="164" fontId="6" fillId="9" borderId="0" applyFont="true" applyBorder="false" applyAlignment="true" applyProtection="false">
      <alignment horizontal="general" vertical="center" textRotation="0" wrapText="false" indent="0" shrinkToFit="false"/>
    </xf>
    <xf numFmtId="164" fontId="0" fillId="6" borderId="6" applyFont="true" applyBorder="true" applyAlignment="true" applyProtection="false">
      <alignment horizontal="general" vertical="center" textRotation="0" wrapText="false" indent="0" shrinkToFit="false"/>
    </xf>
    <xf numFmtId="164" fontId="17" fillId="19" borderId="7" applyFont="true" applyBorder="true" applyAlignment="true" applyProtection="false">
      <alignment horizontal="general" vertical="center" textRotation="0" wrapText="false" indent="0" shrinkToFit="false"/>
    </xf>
    <xf numFmtId="164" fontId="18" fillId="0" borderId="0" applyFont="true" applyBorder="false" applyAlignment="true" applyProtection="false">
      <alignment horizontal="general" vertical="center" textRotation="0" wrapText="false" indent="0" shrinkToFit="false"/>
    </xf>
    <xf numFmtId="164" fontId="17" fillId="0" borderId="8" applyFont="true" applyBorder="true" applyAlignment="true" applyProtection="false">
      <alignment horizontal="general" vertical="center" textRotation="0" wrapText="false" indent="0" shrinkToFit="false"/>
    </xf>
    <xf numFmtId="164" fontId="19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2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1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21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9" fontId="2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5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1"/>
    <cellStyle name="20% - Accent2" xfId="22"/>
    <cellStyle name="20% - Accent3" xfId="23"/>
    <cellStyle name="20% - Accent4" xfId="24"/>
    <cellStyle name="20% - Accent5" xfId="25"/>
    <cellStyle name="20% - Accent6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60% - Accent1" xfId="33"/>
    <cellStyle name="60% - Accent2" xfId="34"/>
    <cellStyle name="60% - Accent3" xfId="35"/>
    <cellStyle name="60% - Accent4" xfId="36"/>
    <cellStyle name="60% - Accent5" xfId="37"/>
    <cellStyle name="60% - Accent6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 5" xfId="45"/>
    <cellStyle name="Calculation" xfId="46"/>
    <cellStyle name="CExplanatory Text" xfId="47"/>
    <cellStyle name="Check Cell" xfId="48"/>
    <cellStyle name="Comma [0]" xfId="49"/>
    <cellStyle name="Currency [0]" xfId="50"/>
    <cellStyle name="Good 4" xfId="51"/>
    <cellStyle name="Heading 1 3" xfId="52"/>
    <cellStyle name="Heading 2 1" xfId="53"/>
    <cellStyle name="Heading 3" xfId="54"/>
    <cellStyle name="Heading 4" xfId="55"/>
    <cellStyle name="Input" xfId="56"/>
    <cellStyle name="Linked Cell" xfId="57"/>
    <cellStyle name="Neutral 6" xfId="58"/>
    <cellStyle name="Note 2" xfId="59"/>
    <cellStyle name="Output" xfId="60"/>
    <cellStyle name="Title" xfId="61"/>
    <cellStyle name="Total" xfId="62"/>
    <cellStyle name="Warning Text" xfId="6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kshit.dixit+1@staqo.com" TargetMode="External"/><Relationship Id="rId2" Type="http://schemas.openxmlformats.org/officeDocument/2006/relationships/hyperlink" Target="mailto:contractor@test.com" TargetMode="External"/><Relationship Id="rId3" Type="http://schemas.openxmlformats.org/officeDocument/2006/relationships/hyperlink" Target="mailto:akshit.dixit+1@staqo.com" TargetMode="External"/><Relationship Id="rId4" Type="http://schemas.openxmlformats.org/officeDocument/2006/relationships/hyperlink" Target="mailto:contractor@test.com" TargetMode="External"/><Relationship Id="rId5" Type="http://schemas.openxmlformats.org/officeDocument/2006/relationships/hyperlink" Target="mailto:akshit.dixit+1@staqo.com" TargetMode="External"/><Relationship Id="rId6" Type="http://schemas.openxmlformats.org/officeDocument/2006/relationships/hyperlink" Target="mailto:contractor@test.com" TargetMode="External"/><Relationship Id="rId7" Type="http://schemas.openxmlformats.org/officeDocument/2006/relationships/hyperlink" Target="mailto:akshit.dixit+1@staqo.com" TargetMode="External"/><Relationship Id="rId8" Type="http://schemas.openxmlformats.org/officeDocument/2006/relationships/hyperlink" Target="mailto:contractor@test.com" TargetMode="External"/><Relationship Id="rId9" Type="http://schemas.openxmlformats.org/officeDocument/2006/relationships/hyperlink" Target="mailto:akshit.dixit+1@staqo.com" TargetMode="External"/><Relationship Id="rId10" Type="http://schemas.openxmlformats.org/officeDocument/2006/relationships/hyperlink" Target="mailto:contractor@test.com" TargetMode="External"/><Relationship Id="rId11" Type="http://schemas.openxmlformats.org/officeDocument/2006/relationships/hyperlink" Target="mailto:akshit.dixit+1@staqo.com" TargetMode="External"/><Relationship Id="rId12" Type="http://schemas.openxmlformats.org/officeDocument/2006/relationships/hyperlink" Target="mailto:contractor@test.com" TargetMode="External"/><Relationship Id="rId13" Type="http://schemas.openxmlformats.org/officeDocument/2006/relationships/hyperlink" Target="mailto:akshit.dixit+1@staqo.com" TargetMode="External"/><Relationship Id="rId14" Type="http://schemas.openxmlformats.org/officeDocument/2006/relationships/hyperlink" Target="mailto:contractor@test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T8"/>
  <sheetViews>
    <sheetView showFormulas="false" showGridLines="true" showRowColHeaders="true" showZeros="true" rightToLeft="false" tabSelected="true" showOutlineSymbols="true" defaultGridColor="true" view="normal" topLeftCell="B1" colorId="64" zoomScale="85" zoomScaleNormal="85" zoomScalePageLayoutView="100" workbookViewId="0">
      <selection pane="topLeft" activeCell="H15" activeCellId="0" sqref="H15"/>
    </sheetView>
  </sheetViews>
  <sheetFormatPr defaultColWidth="9.1796875" defaultRowHeight="15" zeroHeight="false" outlineLevelRow="0" outlineLevelCol="0"/>
  <cols>
    <col collapsed="false" customWidth="true" hidden="false" outlineLevel="0" max="1" min="1" style="1" width="16.89"/>
    <col collapsed="false" customWidth="true" hidden="false" outlineLevel="0" max="3" min="2" style="2" width="20.55"/>
    <col collapsed="false" customWidth="true" hidden="false" outlineLevel="0" max="4" min="4" style="2" width="11.22"/>
    <col collapsed="false" customWidth="true" hidden="false" outlineLevel="0" max="5" min="5" style="3" width="17.39"/>
    <col collapsed="false" customWidth="true" hidden="false" outlineLevel="0" max="6" min="6" style="1" width="12.11"/>
    <col collapsed="false" customWidth="true" hidden="false" outlineLevel="0" max="7" min="7" style="1" width="31.56"/>
    <col collapsed="false" customWidth="true" hidden="false" outlineLevel="0" max="8" min="8" style="1" width="13.11"/>
    <col collapsed="false" customWidth="true" hidden="false" outlineLevel="0" max="9" min="9" style="1" width="14.11"/>
    <col collapsed="false" customWidth="true" hidden="false" outlineLevel="0" max="10" min="10" style="1" width="14"/>
    <col collapsed="false" customWidth="true" hidden="false" outlineLevel="0" max="11" min="11" style="1" width="13.23"/>
    <col collapsed="false" customWidth="true" hidden="false" outlineLevel="0" max="12" min="12" style="1" width="13"/>
    <col collapsed="false" customWidth="true" hidden="false" outlineLevel="0" max="13" min="13" style="1" width="13.78"/>
    <col collapsed="false" customWidth="true" hidden="false" outlineLevel="0" max="14" min="14" style="1" width="12.11"/>
    <col collapsed="false" customWidth="true" hidden="false" outlineLevel="0" max="15" min="15" style="1" width="7.34"/>
    <col collapsed="false" customWidth="true" hidden="false" outlineLevel="0" max="16" min="16" style="1" width="14"/>
    <col collapsed="false" customWidth="true" hidden="false" outlineLevel="0" max="17" min="17" style="1" width="14.45"/>
    <col collapsed="false" customWidth="true" hidden="false" outlineLevel="0" max="18" min="18" style="1" width="15"/>
    <col collapsed="false" customWidth="true" hidden="false" outlineLevel="0" max="19" min="19" style="1" width="17.28"/>
    <col collapsed="false" customWidth="true" hidden="false" outlineLevel="0" max="20" min="20" style="1" width="19.55"/>
    <col collapsed="false" customWidth="true" hidden="false" outlineLevel="0" max="21" min="21" style="1" width="8.55"/>
    <col collapsed="false" customWidth="true" hidden="false" outlineLevel="0" max="22" min="22" style="1" width="12.9"/>
    <col collapsed="false" customWidth="true" hidden="false" outlineLevel="0" max="29" min="23" style="4" width="17.16"/>
    <col collapsed="false" customWidth="true" hidden="false" outlineLevel="0" max="30" min="30" style="1" width="25.09"/>
    <col collapsed="false" customWidth="true" hidden="false" outlineLevel="0" max="31" min="31" style="1" width="24.89"/>
    <col collapsed="false" customWidth="true" hidden="false" outlineLevel="0" max="32" min="32" style="1" width="12"/>
    <col collapsed="false" customWidth="true" hidden="false" outlineLevel="0" max="33" min="33" style="1" width="22.78"/>
    <col collapsed="false" customWidth="true" hidden="false" outlineLevel="0" max="35" min="34" style="1" width="12.11"/>
    <col collapsed="false" customWidth="true" hidden="false" outlineLevel="0" max="36" min="36" style="1" width="25.21"/>
    <col collapsed="false" customWidth="true" hidden="false" outlineLevel="0" max="37" min="37" style="1" width="19.68"/>
    <col collapsed="false" customWidth="true" hidden="false" outlineLevel="0" max="38" min="38" style="1" width="11"/>
    <col collapsed="false" customWidth="true" hidden="false" outlineLevel="0" max="39" min="39" style="1" width="18.55"/>
    <col collapsed="false" customWidth="true" hidden="false" outlineLevel="0" max="40" min="40" style="1" width="20.1"/>
    <col collapsed="false" customWidth="true" hidden="false" outlineLevel="0" max="41" min="41" style="1" width="12.55"/>
    <col collapsed="false" customWidth="true" hidden="false" outlineLevel="0" max="42" min="42" style="1" width="24"/>
    <col collapsed="false" customWidth="true" hidden="false" outlineLevel="0" max="43" min="43" style="1" width="29.22"/>
    <col collapsed="false" customWidth="true" hidden="false" outlineLevel="0" max="44" min="44" style="1" width="13.11"/>
    <col collapsed="false" customWidth="true" hidden="false" outlineLevel="0" max="45" min="45" style="1" width="14.55"/>
    <col collapsed="false" customWidth="true" hidden="false" outlineLevel="0" max="46" min="46" style="1" width="15.67"/>
    <col collapsed="false" customWidth="true" hidden="false" outlineLevel="0" max="47" min="47" style="1" width="14.45"/>
    <col collapsed="false" customWidth="true" hidden="false" outlineLevel="0" max="48" min="48" style="1" width="14.11"/>
    <col collapsed="false" customWidth="true" hidden="false" outlineLevel="0" max="49" min="49" style="1" width="19.55"/>
    <col collapsed="false" customWidth="true" hidden="false" outlineLevel="0" max="50" min="50" style="1" width="16.11"/>
    <col collapsed="false" customWidth="true" hidden="false" outlineLevel="0" max="52" min="51" style="1" width="17.46"/>
    <col collapsed="false" customWidth="true" hidden="false" outlineLevel="0" max="53" min="53" style="1" width="11.67"/>
    <col collapsed="false" customWidth="true" hidden="false" outlineLevel="0" max="54" min="54" style="1" width="16.54"/>
    <col collapsed="false" customWidth="true" hidden="false" outlineLevel="0" max="55" min="55" style="1" width="19.55"/>
    <col collapsed="false" customWidth="true" hidden="false" outlineLevel="0" max="56" min="56" style="1" width="16.77"/>
    <col collapsed="false" customWidth="true" hidden="false" outlineLevel="0" max="57" min="57" style="1" width="11"/>
    <col collapsed="false" customWidth="true" hidden="false" outlineLevel="0" max="58" min="58" style="1" width="12.11"/>
    <col collapsed="false" customWidth="true" hidden="false" outlineLevel="0" max="59" min="59" style="1" width="22.67"/>
    <col collapsed="false" customWidth="true" hidden="false" outlineLevel="0" max="61" min="60" style="1" width="14.33"/>
    <col collapsed="false" customWidth="true" hidden="false" outlineLevel="0" max="62" min="62" style="1" width="25.21"/>
    <col collapsed="false" customWidth="true" hidden="false" outlineLevel="0" max="63" min="63" style="1" width="9.33"/>
    <col collapsed="false" customWidth="true" hidden="false" outlineLevel="0" max="64" min="64" style="1" width="11.11"/>
    <col collapsed="false" customWidth="true" hidden="false" outlineLevel="0" max="65" min="65" style="1" width="12.23"/>
    <col collapsed="false" customWidth="true" hidden="false" outlineLevel="0" max="66" min="66" style="1" width="11.45"/>
    <col collapsed="false" customWidth="true" hidden="false" outlineLevel="0" max="67" min="67" style="1" width="12.67"/>
    <col collapsed="false" customWidth="true" hidden="false" outlineLevel="0" max="68" min="68" style="1" width="16.67"/>
    <col collapsed="false" customWidth="true" hidden="false" outlineLevel="0" max="69" min="69" style="1" width="18.68"/>
    <col collapsed="false" customWidth="true" hidden="false" outlineLevel="0" max="70" min="70" style="1" width="13.9"/>
    <col collapsed="false" customWidth="true" hidden="false" outlineLevel="0" max="71" min="71" style="1" width="20.89"/>
    <col collapsed="false" customWidth="true" hidden="false" outlineLevel="0" max="72" min="72" style="1" width="24.33"/>
    <col collapsed="false" customWidth="true" hidden="false" outlineLevel="0" max="73" min="73" style="1" width="22"/>
    <col collapsed="false" customWidth="true" hidden="false" outlineLevel="0" max="74" min="74" style="1" width="23.21"/>
    <col collapsed="false" customWidth="true" hidden="false" outlineLevel="0" max="75" min="75" style="1" width="16.89"/>
    <col collapsed="false" customWidth="true" hidden="false" outlineLevel="0" max="76" min="76" style="1" width="24.21"/>
    <col collapsed="false" customWidth="true" hidden="false" outlineLevel="0" max="77" min="77" style="1" width="21.78"/>
    <col collapsed="false" customWidth="true" hidden="false" outlineLevel="0" max="78" min="78" style="1" width="19.89"/>
    <col collapsed="false" customWidth="true" hidden="false" outlineLevel="0" max="79" min="79" style="1" width="23.67"/>
    <col collapsed="false" customWidth="true" hidden="false" outlineLevel="0" max="80" min="80" style="1" width="11.67"/>
    <col collapsed="false" customWidth="true" hidden="false" outlineLevel="0" max="81" min="81" style="1" width="12.23"/>
    <col collapsed="false" customWidth="true" hidden="false" outlineLevel="0" max="82" min="82" style="1" width="25"/>
    <col collapsed="false" customWidth="true" hidden="false" outlineLevel="0" max="83" min="83" style="1" width="12.55"/>
    <col collapsed="false" customWidth="true" hidden="false" outlineLevel="0" max="84" min="84" style="1" width="14.23"/>
    <col collapsed="false" customWidth="true" hidden="false" outlineLevel="0" max="85" min="85" style="1" width="12.9"/>
    <col collapsed="false" customWidth="true" hidden="false" outlineLevel="0" max="86" min="86" style="1" width="14.33"/>
    <col collapsed="false" customWidth="true" hidden="false" outlineLevel="0" max="87" min="87" style="1" width="15.77"/>
    <col collapsed="false" customWidth="true" hidden="false" outlineLevel="0" max="88" min="88" style="1" width="9.9"/>
    <col collapsed="false" customWidth="true" hidden="false" outlineLevel="0" max="89" min="89" style="1" width="25.78"/>
    <col collapsed="false" customWidth="true" hidden="false" outlineLevel="0" max="90" min="90" style="1" width="17"/>
    <col collapsed="false" customWidth="true" hidden="false" outlineLevel="0" max="91" min="91" style="1" width="18.84"/>
    <col collapsed="false" customWidth="true" hidden="false" outlineLevel="0" max="92" min="92" style="1" width="8.22"/>
    <col collapsed="false" customWidth="true" hidden="false" outlineLevel="0" max="93" min="93" style="1" width="11.76"/>
    <col collapsed="false" customWidth="true" hidden="false" outlineLevel="0" max="94" min="94" style="1" width="9.81"/>
    <col collapsed="false" customWidth="true" hidden="false" outlineLevel="0" max="95" min="95" style="1" width="16"/>
    <col collapsed="false" customWidth="false" hidden="false" outlineLevel="0" max="1024" min="96" style="1" width="9.18"/>
  </cols>
  <sheetData>
    <row r="1" s="9" customFormat="true" ht="25" hidden="false" customHeight="true" outlineLevel="0" collapsed="false">
      <c r="A1" s="5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5" t="s">
        <v>5</v>
      </c>
      <c r="G1" s="5" t="s">
        <v>6</v>
      </c>
      <c r="H1" s="5" t="s">
        <v>7</v>
      </c>
      <c r="I1" s="9" t="s">
        <v>8</v>
      </c>
      <c r="J1" s="9" t="s">
        <v>9</v>
      </c>
      <c r="K1" s="5" t="s">
        <v>10</v>
      </c>
      <c r="L1" s="5" t="s">
        <v>11</v>
      </c>
      <c r="M1" s="9" t="s">
        <v>12</v>
      </c>
      <c r="N1" s="9" t="s">
        <v>13</v>
      </c>
      <c r="O1" s="9" t="s">
        <v>14</v>
      </c>
      <c r="P1" s="10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5" t="s">
        <v>29</v>
      </c>
      <c r="AE1" s="9" t="s">
        <v>30</v>
      </c>
      <c r="AF1" s="5" t="s">
        <v>31</v>
      </c>
      <c r="AG1" s="5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5" t="s">
        <v>37</v>
      </c>
      <c r="AM1" s="9" t="s">
        <v>38</v>
      </c>
      <c r="AN1" s="5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5" t="s">
        <v>48</v>
      </c>
      <c r="AX1" s="5" t="s">
        <v>49</v>
      </c>
      <c r="AY1" s="12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2" t="s">
        <v>72</v>
      </c>
      <c r="BV1" s="12" t="s">
        <v>73</v>
      </c>
      <c r="BW1" s="12" t="s">
        <v>74</v>
      </c>
      <c r="BX1" s="12" t="s">
        <v>75</v>
      </c>
      <c r="BY1" s="12" t="s">
        <v>76</v>
      </c>
      <c r="BZ1" s="12" t="s">
        <v>77</v>
      </c>
      <c r="CA1" s="12" t="s">
        <v>78</v>
      </c>
      <c r="CB1" s="12" t="s">
        <v>79</v>
      </c>
      <c r="CC1" s="12" t="s">
        <v>80</v>
      </c>
      <c r="CD1" s="12" t="s">
        <v>81</v>
      </c>
      <c r="CE1" s="12" t="s">
        <v>82</v>
      </c>
      <c r="CF1" s="12" t="s">
        <v>83</v>
      </c>
      <c r="CG1" s="12" t="s">
        <v>84</v>
      </c>
      <c r="CH1" s="12" t="s">
        <v>85</v>
      </c>
      <c r="CI1" s="12" t="s">
        <v>86</v>
      </c>
      <c r="CJ1" s="12" t="s">
        <v>87</v>
      </c>
      <c r="CK1" s="12" t="s">
        <v>88</v>
      </c>
      <c r="CL1" s="12" t="s">
        <v>89</v>
      </c>
      <c r="CM1" s="12" t="s">
        <v>90</v>
      </c>
      <c r="CN1" s="10" t="s">
        <v>91</v>
      </c>
      <c r="CO1" s="12" t="s">
        <v>92</v>
      </c>
      <c r="CP1" s="12" t="s">
        <v>93</v>
      </c>
      <c r="CQ1" s="12" t="s">
        <v>94</v>
      </c>
      <c r="CR1" s="12" t="s">
        <v>95</v>
      </c>
      <c r="CS1" s="9" t="s">
        <v>96</v>
      </c>
      <c r="CT1" s="9" t="s">
        <v>97</v>
      </c>
    </row>
    <row r="2" s="9" customFormat="true" ht="25" hidden="false" customHeight="true" outlineLevel="0" collapsed="false">
      <c r="B2" s="7" t="s">
        <v>98</v>
      </c>
      <c r="C2" s="7" t="s">
        <v>99</v>
      </c>
      <c r="D2" s="7" t="s">
        <v>100</v>
      </c>
      <c r="E2" s="13" t="n">
        <v>201305</v>
      </c>
      <c r="F2" s="14" t="n">
        <v>36824</v>
      </c>
      <c r="G2" s="9" t="s">
        <v>101</v>
      </c>
      <c r="H2" s="9" t="n">
        <v>9344833112</v>
      </c>
      <c r="I2" s="9" t="s">
        <v>8</v>
      </c>
      <c r="J2" s="12" t="s">
        <v>102</v>
      </c>
      <c r="K2" s="12" t="s">
        <v>103</v>
      </c>
      <c r="L2" s="12" t="s">
        <v>104</v>
      </c>
      <c r="M2" s="12" t="n">
        <v>2100</v>
      </c>
      <c r="N2" s="12" t="s">
        <v>105</v>
      </c>
      <c r="O2" s="12" t="s">
        <v>106</v>
      </c>
      <c r="P2" s="12" t="s">
        <v>107</v>
      </c>
      <c r="Q2" s="12" t="s">
        <v>108</v>
      </c>
      <c r="R2" s="12" t="s">
        <v>108</v>
      </c>
      <c r="S2" s="12" t="n">
        <v>123456</v>
      </c>
      <c r="T2" s="12" t="n">
        <v>123456</v>
      </c>
      <c r="U2" s="12" t="s">
        <v>109</v>
      </c>
      <c r="V2" s="12" t="s">
        <v>110</v>
      </c>
      <c r="W2" s="11" t="s">
        <v>110</v>
      </c>
      <c r="X2" s="11" t="s">
        <v>110</v>
      </c>
      <c r="Y2" s="11" t="s">
        <v>110</v>
      </c>
      <c r="Z2" s="11" t="s">
        <v>110</v>
      </c>
      <c r="AA2" s="11" t="s">
        <v>110</v>
      </c>
      <c r="AB2" s="11" t="s">
        <v>110</v>
      </c>
      <c r="AC2" s="11" t="s">
        <v>110</v>
      </c>
      <c r="AD2" s="12" t="s">
        <v>111</v>
      </c>
      <c r="AE2" s="12" t="s">
        <v>112</v>
      </c>
      <c r="AF2" s="12" t="s">
        <v>100</v>
      </c>
      <c r="AG2" s="15" t="s">
        <v>113</v>
      </c>
      <c r="AH2" s="14" t="n">
        <v>44494</v>
      </c>
      <c r="AI2" s="14" t="n">
        <v>44495</v>
      </c>
      <c r="AJ2" s="14"/>
      <c r="AL2" s="9" t="s">
        <v>114</v>
      </c>
      <c r="AM2" s="9" t="s">
        <v>114</v>
      </c>
      <c r="AN2" s="9" t="s">
        <v>114</v>
      </c>
      <c r="AW2" s="9" t="s">
        <v>115</v>
      </c>
      <c r="AX2" s="16" t="n">
        <v>45504</v>
      </c>
      <c r="AY2" s="17" t="n">
        <v>45502</v>
      </c>
      <c r="BD2" s="9" t="s">
        <v>114</v>
      </c>
      <c r="BE2" s="12" t="s">
        <v>114</v>
      </c>
      <c r="BF2" s="12" t="s">
        <v>114</v>
      </c>
      <c r="BG2" s="18" t="n">
        <v>0.333333333333333</v>
      </c>
      <c r="BH2" s="18" t="s">
        <v>114</v>
      </c>
      <c r="BI2" s="12" t="s">
        <v>116</v>
      </c>
      <c r="BJ2" s="12" t="s">
        <v>116</v>
      </c>
      <c r="BK2" s="12" t="s">
        <v>117</v>
      </c>
      <c r="BL2" s="12" t="s">
        <v>118</v>
      </c>
      <c r="BM2" s="12" t="s">
        <v>119</v>
      </c>
      <c r="BN2" s="12" t="n">
        <v>0</v>
      </c>
      <c r="BO2" s="12" t="s">
        <v>120</v>
      </c>
      <c r="BP2" s="12"/>
      <c r="BQ2" s="12" t="s">
        <v>121</v>
      </c>
      <c r="BR2" s="12" t="s">
        <v>122</v>
      </c>
      <c r="BS2" s="9" t="s">
        <v>123</v>
      </c>
      <c r="BT2" s="12"/>
      <c r="BU2" s="12"/>
      <c r="BV2" s="12"/>
      <c r="BW2" s="12"/>
      <c r="BX2" s="17"/>
      <c r="BY2" s="17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 t="s">
        <v>124</v>
      </c>
      <c r="CO2" s="12"/>
      <c r="CP2" s="12"/>
      <c r="CQ2" s="12"/>
      <c r="CR2" s="9" t="n">
        <v>8</v>
      </c>
    </row>
    <row r="3" s="9" customFormat="true" ht="25" hidden="false" customHeight="true" outlineLevel="0" collapsed="false">
      <c r="B3" s="7" t="s">
        <v>125</v>
      </c>
      <c r="C3" s="7" t="s">
        <v>99</v>
      </c>
      <c r="D3" s="7" t="s">
        <v>100</v>
      </c>
      <c r="E3" s="13" t="n">
        <v>201305</v>
      </c>
      <c r="F3" s="14" t="n">
        <v>36824</v>
      </c>
      <c r="G3" s="9" t="s">
        <v>126</v>
      </c>
      <c r="H3" s="9" t="n">
        <v>9344833113</v>
      </c>
      <c r="I3" s="9" t="s">
        <v>8</v>
      </c>
      <c r="J3" s="12" t="s">
        <v>102</v>
      </c>
      <c r="K3" s="12" t="s">
        <v>103</v>
      </c>
      <c r="L3" s="12" t="s">
        <v>104</v>
      </c>
      <c r="M3" s="12" t="n">
        <v>2100</v>
      </c>
      <c r="N3" s="12" t="s">
        <v>105</v>
      </c>
      <c r="O3" s="12" t="s">
        <v>106</v>
      </c>
      <c r="P3" s="12" t="s">
        <v>107</v>
      </c>
      <c r="Q3" s="12" t="s">
        <v>108</v>
      </c>
      <c r="R3" s="12" t="s">
        <v>108</v>
      </c>
      <c r="S3" s="12" t="n">
        <v>123456</v>
      </c>
      <c r="T3" s="12" t="n">
        <v>123456</v>
      </c>
      <c r="U3" s="12" t="s">
        <v>109</v>
      </c>
      <c r="V3" s="12" t="s">
        <v>110</v>
      </c>
      <c r="W3" s="11" t="s">
        <v>110</v>
      </c>
      <c r="X3" s="11" t="s">
        <v>110</v>
      </c>
      <c r="Y3" s="11" t="s">
        <v>110</v>
      </c>
      <c r="Z3" s="11" t="s">
        <v>110</v>
      </c>
      <c r="AA3" s="11" t="s">
        <v>110</v>
      </c>
      <c r="AB3" s="11" t="s">
        <v>110</v>
      </c>
      <c r="AC3" s="11" t="s">
        <v>110</v>
      </c>
      <c r="AD3" s="12" t="s">
        <v>111</v>
      </c>
      <c r="AE3" s="12" t="s">
        <v>112</v>
      </c>
      <c r="AF3" s="12" t="s">
        <v>100</v>
      </c>
      <c r="AG3" s="15" t="s">
        <v>113</v>
      </c>
      <c r="AH3" s="14" t="n">
        <v>44494</v>
      </c>
      <c r="AI3" s="14" t="n">
        <v>44495</v>
      </c>
      <c r="AJ3" s="14"/>
      <c r="AL3" s="9" t="s">
        <v>114</v>
      </c>
      <c r="AM3" s="9" t="s">
        <v>114</v>
      </c>
      <c r="AN3" s="9" t="s">
        <v>114</v>
      </c>
      <c r="AW3" s="9" t="s">
        <v>115</v>
      </c>
      <c r="AX3" s="16" t="n">
        <v>45504</v>
      </c>
      <c r="AY3" s="17" t="n">
        <v>45502</v>
      </c>
      <c r="BD3" s="9" t="s">
        <v>114</v>
      </c>
      <c r="BE3" s="12" t="s">
        <v>114</v>
      </c>
      <c r="BF3" s="12" t="s">
        <v>114</v>
      </c>
      <c r="BG3" s="18" t="n">
        <v>0.333333333333333</v>
      </c>
      <c r="BH3" s="18" t="s">
        <v>114</v>
      </c>
      <c r="BI3" s="12" t="s">
        <v>116</v>
      </c>
      <c r="BJ3" s="12" t="s">
        <v>116</v>
      </c>
      <c r="BK3" s="12" t="s">
        <v>117</v>
      </c>
      <c r="BL3" s="12" t="s">
        <v>118</v>
      </c>
      <c r="BM3" s="12" t="s">
        <v>119</v>
      </c>
      <c r="BN3" s="12" t="n">
        <v>0</v>
      </c>
      <c r="BO3" s="12" t="s">
        <v>120</v>
      </c>
      <c r="BP3" s="12"/>
      <c r="BQ3" s="12" t="s">
        <v>121</v>
      </c>
      <c r="BR3" s="12" t="s">
        <v>122</v>
      </c>
      <c r="BS3" s="9" t="s">
        <v>123</v>
      </c>
      <c r="BT3" s="12"/>
      <c r="BU3" s="12"/>
      <c r="BV3" s="12"/>
      <c r="BW3" s="12"/>
      <c r="BX3" s="17"/>
      <c r="BY3" s="17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 t="s">
        <v>124</v>
      </c>
      <c r="CO3" s="12"/>
      <c r="CP3" s="12"/>
      <c r="CQ3" s="12"/>
      <c r="CR3" s="9" t="n">
        <v>9</v>
      </c>
    </row>
    <row r="4" customFormat="false" ht="25" hidden="false" customHeight="true" outlineLevel="0" collapsed="false">
      <c r="A4" s="9"/>
      <c r="B4" s="7" t="s">
        <v>127</v>
      </c>
      <c r="C4" s="7" t="s">
        <v>99</v>
      </c>
      <c r="D4" s="7" t="s">
        <v>100</v>
      </c>
      <c r="E4" s="13" t="n">
        <v>201306</v>
      </c>
      <c r="F4" s="14" t="n">
        <v>36825</v>
      </c>
      <c r="G4" s="9" t="s">
        <v>128</v>
      </c>
      <c r="H4" s="9" t="n">
        <v>9344833114</v>
      </c>
      <c r="I4" s="9" t="s">
        <v>8</v>
      </c>
      <c r="J4" s="12" t="s">
        <v>102</v>
      </c>
      <c r="K4" s="12" t="s">
        <v>103</v>
      </c>
      <c r="L4" s="12" t="s">
        <v>104</v>
      </c>
      <c r="M4" s="12" t="n">
        <v>2101</v>
      </c>
      <c r="N4" s="12" t="s">
        <v>105</v>
      </c>
      <c r="O4" s="12" t="s">
        <v>106</v>
      </c>
      <c r="P4" s="12" t="s">
        <v>107</v>
      </c>
      <c r="Q4" s="12" t="s">
        <v>108</v>
      </c>
      <c r="R4" s="12" t="s">
        <v>108</v>
      </c>
      <c r="S4" s="12" t="n">
        <v>123457</v>
      </c>
      <c r="T4" s="12" t="n">
        <v>123457</v>
      </c>
      <c r="U4" s="12" t="s">
        <v>109</v>
      </c>
      <c r="V4" s="12" t="s">
        <v>110</v>
      </c>
      <c r="W4" s="11" t="s">
        <v>110</v>
      </c>
      <c r="X4" s="11" t="s">
        <v>110</v>
      </c>
      <c r="Y4" s="11" t="s">
        <v>110</v>
      </c>
      <c r="Z4" s="11" t="s">
        <v>110</v>
      </c>
      <c r="AA4" s="11" t="s">
        <v>110</v>
      </c>
      <c r="AB4" s="11" t="s">
        <v>110</v>
      </c>
      <c r="AC4" s="11" t="s">
        <v>110</v>
      </c>
      <c r="AD4" s="12" t="s">
        <v>111</v>
      </c>
      <c r="AE4" s="12" t="s">
        <v>112</v>
      </c>
      <c r="AF4" s="12" t="s">
        <v>100</v>
      </c>
      <c r="AG4" s="15" t="s">
        <v>113</v>
      </c>
      <c r="AH4" s="14" t="n">
        <v>44495</v>
      </c>
      <c r="AI4" s="14" t="n">
        <v>44496</v>
      </c>
      <c r="AJ4" s="14"/>
      <c r="AK4" s="9"/>
      <c r="AL4" s="9" t="s">
        <v>114</v>
      </c>
      <c r="AM4" s="9" t="s">
        <v>114</v>
      </c>
      <c r="AN4" s="9" t="s">
        <v>114</v>
      </c>
      <c r="AO4" s="9"/>
      <c r="AP4" s="9"/>
      <c r="AQ4" s="9"/>
      <c r="AR4" s="9"/>
      <c r="AS4" s="9"/>
      <c r="AT4" s="9"/>
      <c r="AU4" s="9"/>
      <c r="AV4" s="9"/>
      <c r="AW4" s="9" t="s">
        <v>115</v>
      </c>
      <c r="AX4" s="16" t="n">
        <v>45505</v>
      </c>
      <c r="AY4" s="17" t="n">
        <v>45503</v>
      </c>
      <c r="AZ4" s="9"/>
      <c r="BA4" s="9"/>
      <c r="BB4" s="9"/>
      <c r="BC4" s="9"/>
      <c r="BD4" s="9" t="s">
        <v>114</v>
      </c>
      <c r="BE4" s="12" t="s">
        <v>114</v>
      </c>
      <c r="BF4" s="12" t="s">
        <v>114</v>
      </c>
      <c r="BG4" s="18" t="n">
        <v>1.33333333333333</v>
      </c>
      <c r="BH4" s="18" t="s">
        <v>114</v>
      </c>
      <c r="BI4" s="12" t="s">
        <v>116</v>
      </c>
      <c r="BJ4" s="12" t="s">
        <v>116</v>
      </c>
      <c r="BK4" s="12" t="s">
        <v>117</v>
      </c>
      <c r="BL4" s="12" t="s">
        <v>118</v>
      </c>
      <c r="BM4" s="12" t="s">
        <v>119</v>
      </c>
      <c r="BN4" s="12" t="n">
        <v>1</v>
      </c>
      <c r="BO4" s="12" t="s">
        <v>120</v>
      </c>
      <c r="BP4" s="12"/>
      <c r="BQ4" s="12" t="s">
        <v>121</v>
      </c>
      <c r="BR4" s="12" t="s">
        <v>122</v>
      </c>
      <c r="BS4" s="9" t="s">
        <v>123</v>
      </c>
      <c r="BT4" s="12"/>
      <c r="BU4" s="12"/>
      <c r="BV4" s="12"/>
      <c r="BW4" s="12"/>
      <c r="BX4" s="17"/>
      <c r="BY4" s="17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 t="s">
        <v>124</v>
      </c>
      <c r="CO4" s="12"/>
      <c r="CP4" s="12"/>
      <c r="CQ4" s="12"/>
      <c r="CR4" s="9" t="n">
        <v>10</v>
      </c>
      <c r="CS4" s="9"/>
      <c r="CT4" s="9"/>
    </row>
    <row r="5" customFormat="false" ht="25" hidden="false" customHeight="true" outlineLevel="0" collapsed="false">
      <c r="A5" s="9"/>
      <c r="B5" s="7" t="s">
        <v>129</v>
      </c>
      <c r="C5" s="7" t="s">
        <v>99</v>
      </c>
      <c r="D5" s="7" t="s">
        <v>100</v>
      </c>
      <c r="E5" s="13" t="n">
        <v>201307</v>
      </c>
      <c r="F5" s="14" t="n">
        <v>36826</v>
      </c>
      <c r="G5" s="9" t="s">
        <v>130</v>
      </c>
      <c r="H5" s="9" t="n">
        <v>9344833115</v>
      </c>
      <c r="I5" s="9" t="s">
        <v>8</v>
      </c>
      <c r="J5" s="12" t="s">
        <v>102</v>
      </c>
      <c r="K5" s="12" t="s">
        <v>103</v>
      </c>
      <c r="L5" s="12" t="s">
        <v>104</v>
      </c>
      <c r="M5" s="12" t="n">
        <v>2102</v>
      </c>
      <c r="N5" s="12" t="s">
        <v>105</v>
      </c>
      <c r="O5" s="12" t="s">
        <v>106</v>
      </c>
      <c r="P5" s="12" t="s">
        <v>107</v>
      </c>
      <c r="Q5" s="12" t="s">
        <v>108</v>
      </c>
      <c r="R5" s="12" t="s">
        <v>108</v>
      </c>
      <c r="S5" s="12" t="n">
        <v>123458</v>
      </c>
      <c r="T5" s="12" t="n">
        <v>123458</v>
      </c>
      <c r="U5" s="12" t="s">
        <v>109</v>
      </c>
      <c r="V5" s="12" t="s">
        <v>110</v>
      </c>
      <c r="W5" s="11" t="s">
        <v>110</v>
      </c>
      <c r="X5" s="11" t="s">
        <v>110</v>
      </c>
      <c r="Y5" s="11" t="s">
        <v>110</v>
      </c>
      <c r="Z5" s="11" t="s">
        <v>110</v>
      </c>
      <c r="AA5" s="11" t="s">
        <v>110</v>
      </c>
      <c r="AB5" s="11" t="s">
        <v>110</v>
      </c>
      <c r="AC5" s="11" t="s">
        <v>110</v>
      </c>
      <c r="AD5" s="12" t="s">
        <v>111</v>
      </c>
      <c r="AE5" s="12" t="s">
        <v>112</v>
      </c>
      <c r="AF5" s="12" t="s">
        <v>100</v>
      </c>
      <c r="AG5" s="15" t="s">
        <v>113</v>
      </c>
      <c r="AH5" s="14" t="n">
        <v>44496</v>
      </c>
      <c r="AI5" s="14" t="n">
        <v>44497</v>
      </c>
      <c r="AJ5" s="14"/>
      <c r="AK5" s="9"/>
      <c r="AL5" s="9" t="s">
        <v>114</v>
      </c>
      <c r="AM5" s="9" t="s">
        <v>114</v>
      </c>
      <c r="AN5" s="9" t="s">
        <v>114</v>
      </c>
      <c r="AO5" s="9"/>
      <c r="AP5" s="9"/>
      <c r="AQ5" s="9"/>
      <c r="AR5" s="9"/>
      <c r="AS5" s="9"/>
      <c r="AT5" s="9"/>
      <c r="AU5" s="9"/>
      <c r="AV5" s="9"/>
      <c r="AW5" s="9" t="s">
        <v>115</v>
      </c>
      <c r="AX5" s="16" t="n">
        <v>45506</v>
      </c>
      <c r="AY5" s="17" t="n">
        <v>45504</v>
      </c>
      <c r="AZ5" s="9"/>
      <c r="BA5" s="9"/>
      <c r="BB5" s="9"/>
      <c r="BC5" s="9"/>
      <c r="BD5" s="9" t="s">
        <v>114</v>
      </c>
      <c r="BE5" s="12" t="s">
        <v>114</v>
      </c>
      <c r="BF5" s="12" t="s">
        <v>114</v>
      </c>
      <c r="BG5" s="18" t="n">
        <v>2.33333333333333</v>
      </c>
      <c r="BH5" s="18" t="s">
        <v>114</v>
      </c>
      <c r="BI5" s="12" t="s">
        <v>116</v>
      </c>
      <c r="BJ5" s="12" t="s">
        <v>116</v>
      </c>
      <c r="BK5" s="12" t="s">
        <v>117</v>
      </c>
      <c r="BL5" s="12" t="s">
        <v>118</v>
      </c>
      <c r="BM5" s="12" t="s">
        <v>119</v>
      </c>
      <c r="BN5" s="12" t="n">
        <v>2</v>
      </c>
      <c r="BO5" s="12" t="s">
        <v>120</v>
      </c>
      <c r="BP5" s="12"/>
      <c r="BQ5" s="12" t="s">
        <v>121</v>
      </c>
      <c r="BR5" s="12" t="s">
        <v>122</v>
      </c>
      <c r="BS5" s="9" t="s">
        <v>123</v>
      </c>
      <c r="BT5" s="12"/>
      <c r="BU5" s="12"/>
      <c r="BV5" s="12"/>
      <c r="BW5" s="12"/>
      <c r="BX5" s="17"/>
      <c r="BY5" s="17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 t="s">
        <v>124</v>
      </c>
      <c r="CO5" s="12"/>
      <c r="CP5" s="12"/>
      <c r="CQ5" s="12"/>
      <c r="CR5" s="9" t="n">
        <v>11</v>
      </c>
      <c r="CS5" s="9"/>
      <c r="CT5" s="9"/>
    </row>
    <row r="6" customFormat="false" ht="25" hidden="false" customHeight="true" outlineLevel="0" collapsed="false">
      <c r="A6" s="9"/>
      <c r="B6" s="7" t="s">
        <v>131</v>
      </c>
      <c r="C6" s="7" t="s">
        <v>99</v>
      </c>
      <c r="D6" s="7" t="s">
        <v>100</v>
      </c>
      <c r="E6" s="13" t="n">
        <v>201308</v>
      </c>
      <c r="F6" s="14" t="n">
        <v>36827</v>
      </c>
      <c r="G6" s="9" t="s">
        <v>132</v>
      </c>
      <c r="H6" s="9" t="n">
        <v>9344833116</v>
      </c>
      <c r="I6" s="9" t="s">
        <v>8</v>
      </c>
      <c r="J6" s="12" t="s">
        <v>102</v>
      </c>
      <c r="K6" s="12" t="s">
        <v>103</v>
      </c>
      <c r="L6" s="12" t="s">
        <v>104</v>
      </c>
      <c r="M6" s="12" t="n">
        <v>2103</v>
      </c>
      <c r="N6" s="12" t="s">
        <v>105</v>
      </c>
      <c r="O6" s="12" t="s">
        <v>106</v>
      </c>
      <c r="P6" s="12" t="s">
        <v>107</v>
      </c>
      <c r="Q6" s="12" t="s">
        <v>108</v>
      </c>
      <c r="R6" s="12" t="s">
        <v>108</v>
      </c>
      <c r="S6" s="12" t="n">
        <v>123459</v>
      </c>
      <c r="T6" s="12" t="n">
        <v>123459</v>
      </c>
      <c r="U6" s="12" t="s">
        <v>109</v>
      </c>
      <c r="V6" s="12" t="s">
        <v>110</v>
      </c>
      <c r="W6" s="11" t="s">
        <v>110</v>
      </c>
      <c r="X6" s="11" t="s">
        <v>110</v>
      </c>
      <c r="Y6" s="11" t="s">
        <v>110</v>
      </c>
      <c r="Z6" s="11" t="s">
        <v>110</v>
      </c>
      <c r="AA6" s="11" t="s">
        <v>110</v>
      </c>
      <c r="AB6" s="11" t="s">
        <v>110</v>
      </c>
      <c r="AC6" s="11" t="s">
        <v>110</v>
      </c>
      <c r="AD6" s="12" t="s">
        <v>111</v>
      </c>
      <c r="AE6" s="12" t="s">
        <v>112</v>
      </c>
      <c r="AF6" s="12" t="s">
        <v>100</v>
      </c>
      <c r="AG6" s="15" t="s">
        <v>113</v>
      </c>
      <c r="AH6" s="14" t="n">
        <v>44497</v>
      </c>
      <c r="AI6" s="14" t="n">
        <v>44498</v>
      </c>
      <c r="AJ6" s="14"/>
      <c r="AK6" s="9"/>
      <c r="AL6" s="9" t="s">
        <v>114</v>
      </c>
      <c r="AM6" s="9" t="s">
        <v>114</v>
      </c>
      <c r="AN6" s="9" t="s">
        <v>114</v>
      </c>
      <c r="AO6" s="9"/>
      <c r="AP6" s="9"/>
      <c r="AQ6" s="9"/>
      <c r="AR6" s="9"/>
      <c r="AS6" s="9"/>
      <c r="AT6" s="9"/>
      <c r="AU6" s="9"/>
      <c r="AV6" s="9"/>
      <c r="AW6" s="9" t="s">
        <v>115</v>
      </c>
      <c r="AX6" s="16" t="n">
        <v>45507</v>
      </c>
      <c r="AY6" s="17" t="n">
        <v>45505</v>
      </c>
      <c r="AZ6" s="9"/>
      <c r="BA6" s="9"/>
      <c r="BB6" s="9"/>
      <c r="BC6" s="9"/>
      <c r="BD6" s="9" t="s">
        <v>114</v>
      </c>
      <c r="BE6" s="12" t="s">
        <v>114</v>
      </c>
      <c r="BF6" s="12" t="s">
        <v>114</v>
      </c>
      <c r="BG6" s="18" t="n">
        <v>3.33333333333333</v>
      </c>
      <c r="BH6" s="18" t="s">
        <v>114</v>
      </c>
      <c r="BI6" s="12" t="s">
        <v>116</v>
      </c>
      <c r="BJ6" s="12" t="s">
        <v>116</v>
      </c>
      <c r="BK6" s="12" t="s">
        <v>117</v>
      </c>
      <c r="BL6" s="12" t="s">
        <v>118</v>
      </c>
      <c r="BM6" s="12" t="s">
        <v>119</v>
      </c>
      <c r="BN6" s="12" t="n">
        <v>3</v>
      </c>
      <c r="BO6" s="12" t="s">
        <v>120</v>
      </c>
      <c r="BP6" s="12"/>
      <c r="BQ6" s="12" t="s">
        <v>121</v>
      </c>
      <c r="BR6" s="12" t="s">
        <v>122</v>
      </c>
      <c r="BS6" s="9" t="s">
        <v>123</v>
      </c>
      <c r="BT6" s="12"/>
      <c r="BU6" s="12"/>
      <c r="BV6" s="12"/>
      <c r="BW6" s="12"/>
      <c r="BX6" s="17"/>
      <c r="BY6" s="17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 t="s">
        <v>124</v>
      </c>
      <c r="CO6" s="12"/>
      <c r="CP6" s="12"/>
      <c r="CQ6" s="12"/>
      <c r="CR6" s="9" t="n">
        <v>12</v>
      </c>
      <c r="CS6" s="9"/>
      <c r="CT6" s="9"/>
    </row>
    <row r="7" customFormat="false" ht="14.9" hidden="false" customHeight="false" outlineLevel="0" collapsed="false">
      <c r="A7" s="9"/>
      <c r="B7" s="7" t="s">
        <v>133</v>
      </c>
      <c r="C7" s="7" t="s">
        <v>99</v>
      </c>
      <c r="D7" s="7" t="s">
        <v>100</v>
      </c>
      <c r="E7" s="13" t="n">
        <v>201309</v>
      </c>
      <c r="F7" s="14" t="n">
        <v>36828</v>
      </c>
      <c r="G7" s="9" t="s">
        <v>134</v>
      </c>
      <c r="H7" s="9" t="n">
        <v>9344833117</v>
      </c>
      <c r="I7" s="9" t="s">
        <v>8</v>
      </c>
      <c r="J7" s="12" t="s">
        <v>102</v>
      </c>
      <c r="K7" s="12" t="s">
        <v>103</v>
      </c>
      <c r="L7" s="12" t="s">
        <v>104</v>
      </c>
      <c r="M7" s="12" t="n">
        <v>2104</v>
      </c>
      <c r="N7" s="12" t="s">
        <v>105</v>
      </c>
      <c r="O7" s="12" t="s">
        <v>106</v>
      </c>
      <c r="P7" s="12" t="s">
        <v>107</v>
      </c>
      <c r="Q7" s="12" t="s">
        <v>108</v>
      </c>
      <c r="R7" s="12" t="s">
        <v>108</v>
      </c>
      <c r="S7" s="12" t="n">
        <v>123460</v>
      </c>
      <c r="T7" s="12" t="n">
        <v>123460</v>
      </c>
      <c r="U7" s="12" t="s">
        <v>109</v>
      </c>
      <c r="V7" s="12" t="s">
        <v>110</v>
      </c>
      <c r="W7" s="11" t="s">
        <v>110</v>
      </c>
      <c r="X7" s="11" t="s">
        <v>110</v>
      </c>
      <c r="Y7" s="11" t="s">
        <v>110</v>
      </c>
      <c r="Z7" s="11" t="s">
        <v>110</v>
      </c>
      <c r="AA7" s="11" t="s">
        <v>110</v>
      </c>
      <c r="AB7" s="11" t="s">
        <v>110</v>
      </c>
      <c r="AC7" s="11" t="s">
        <v>110</v>
      </c>
      <c r="AD7" s="12" t="s">
        <v>111</v>
      </c>
      <c r="AE7" s="12" t="s">
        <v>112</v>
      </c>
      <c r="AF7" s="12" t="s">
        <v>100</v>
      </c>
      <c r="AG7" s="15" t="s">
        <v>113</v>
      </c>
      <c r="AH7" s="14" t="n">
        <v>44498</v>
      </c>
      <c r="AI7" s="14" t="n">
        <v>44499</v>
      </c>
      <c r="AJ7" s="14"/>
      <c r="AK7" s="9"/>
      <c r="AL7" s="9" t="s">
        <v>114</v>
      </c>
      <c r="AM7" s="9" t="s">
        <v>114</v>
      </c>
      <c r="AN7" s="9" t="s">
        <v>114</v>
      </c>
      <c r="AO7" s="9"/>
      <c r="AP7" s="9"/>
      <c r="AQ7" s="9"/>
      <c r="AR7" s="9"/>
      <c r="AS7" s="9"/>
      <c r="AT7" s="9"/>
      <c r="AU7" s="9"/>
      <c r="AV7" s="9"/>
      <c r="AW7" s="9" t="s">
        <v>115</v>
      </c>
      <c r="AX7" s="16" t="n">
        <v>45508</v>
      </c>
      <c r="AY7" s="17" t="n">
        <v>45506</v>
      </c>
      <c r="AZ7" s="9"/>
      <c r="BA7" s="9"/>
      <c r="BB7" s="9"/>
      <c r="BC7" s="9"/>
      <c r="BD7" s="9" t="s">
        <v>114</v>
      </c>
      <c r="BE7" s="12" t="s">
        <v>114</v>
      </c>
      <c r="BF7" s="12" t="s">
        <v>114</v>
      </c>
      <c r="BG7" s="18" t="n">
        <v>4.33333333333333</v>
      </c>
      <c r="BH7" s="18" t="s">
        <v>114</v>
      </c>
      <c r="BI7" s="12" t="s">
        <v>116</v>
      </c>
      <c r="BJ7" s="12" t="s">
        <v>116</v>
      </c>
      <c r="BK7" s="12" t="s">
        <v>117</v>
      </c>
      <c r="BL7" s="12" t="s">
        <v>118</v>
      </c>
      <c r="BM7" s="12" t="s">
        <v>119</v>
      </c>
      <c r="BN7" s="12" t="n">
        <v>4</v>
      </c>
      <c r="BO7" s="12" t="s">
        <v>120</v>
      </c>
      <c r="BP7" s="12"/>
      <c r="BQ7" s="12" t="s">
        <v>121</v>
      </c>
      <c r="BR7" s="12" t="s">
        <v>122</v>
      </c>
      <c r="BS7" s="9" t="s">
        <v>123</v>
      </c>
      <c r="BT7" s="12"/>
      <c r="BU7" s="12"/>
      <c r="BV7" s="12"/>
      <c r="BW7" s="12"/>
      <c r="BX7" s="17"/>
      <c r="BY7" s="17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 t="s">
        <v>124</v>
      </c>
      <c r="CO7" s="12"/>
      <c r="CP7" s="12"/>
      <c r="CQ7" s="12"/>
      <c r="CR7" s="9" t="n">
        <v>13</v>
      </c>
      <c r="CS7" s="9"/>
      <c r="CT7" s="9"/>
    </row>
    <row r="8" customFormat="false" ht="14.9" hidden="false" customHeight="false" outlineLevel="0" collapsed="false">
      <c r="A8" s="9"/>
      <c r="B8" s="7" t="s">
        <v>135</v>
      </c>
      <c r="C8" s="7" t="s">
        <v>99</v>
      </c>
      <c r="D8" s="7" t="s">
        <v>100</v>
      </c>
      <c r="E8" s="13" t="n">
        <v>201310</v>
      </c>
      <c r="F8" s="14" t="n">
        <v>36829</v>
      </c>
      <c r="G8" s="9" t="s">
        <v>136</v>
      </c>
      <c r="H8" s="9" t="n">
        <v>9344833118</v>
      </c>
      <c r="I8" s="9" t="s">
        <v>8</v>
      </c>
      <c r="J8" s="12" t="s">
        <v>102</v>
      </c>
      <c r="K8" s="12" t="s">
        <v>103</v>
      </c>
      <c r="L8" s="12" t="s">
        <v>104</v>
      </c>
      <c r="M8" s="12" t="n">
        <v>2105</v>
      </c>
      <c r="N8" s="12" t="s">
        <v>105</v>
      </c>
      <c r="O8" s="12" t="s">
        <v>106</v>
      </c>
      <c r="P8" s="12" t="s">
        <v>107</v>
      </c>
      <c r="Q8" s="12" t="s">
        <v>108</v>
      </c>
      <c r="R8" s="12" t="s">
        <v>108</v>
      </c>
      <c r="S8" s="12" t="n">
        <v>123461</v>
      </c>
      <c r="T8" s="12" t="n">
        <v>123461</v>
      </c>
      <c r="U8" s="12" t="s">
        <v>109</v>
      </c>
      <c r="V8" s="12" t="s">
        <v>110</v>
      </c>
      <c r="W8" s="11" t="s">
        <v>110</v>
      </c>
      <c r="X8" s="11" t="s">
        <v>110</v>
      </c>
      <c r="Y8" s="11" t="s">
        <v>110</v>
      </c>
      <c r="Z8" s="11" t="s">
        <v>110</v>
      </c>
      <c r="AA8" s="11" t="s">
        <v>110</v>
      </c>
      <c r="AB8" s="11" t="s">
        <v>110</v>
      </c>
      <c r="AC8" s="11" t="s">
        <v>110</v>
      </c>
      <c r="AD8" s="12" t="s">
        <v>111</v>
      </c>
      <c r="AE8" s="12" t="s">
        <v>112</v>
      </c>
      <c r="AF8" s="12" t="s">
        <v>100</v>
      </c>
      <c r="AG8" s="15" t="s">
        <v>113</v>
      </c>
      <c r="AH8" s="14" t="n">
        <v>44499</v>
      </c>
      <c r="AI8" s="14" t="n">
        <v>44500</v>
      </c>
      <c r="AJ8" s="14"/>
      <c r="AK8" s="9"/>
      <c r="AL8" s="9" t="s">
        <v>114</v>
      </c>
      <c r="AM8" s="9" t="s">
        <v>114</v>
      </c>
      <c r="AN8" s="9" t="s">
        <v>114</v>
      </c>
      <c r="AO8" s="9"/>
      <c r="AP8" s="9"/>
      <c r="AQ8" s="9"/>
      <c r="AR8" s="9"/>
      <c r="AS8" s="9"/>
      <c r="AT8" s="9"/>
      <c r="AU8" s="9"/>
      <c r="AV8" s="9"/>
      <c r="AW8" s="9" t="s">
        <v>115</v>
      </c>
      <c r="AX8" s="16" t="n">
        <v>45509</v>
      </c>
      <c r="AY8" s="17" t="n">
        <v>45507</v>
      </c>
      <c r="AZ8" s="9"/>
      <c r="BA8" s="9"/>
      <c r="BB8" s="9"/>
      <c r="BC8" s="9"/>
      <c r="BD8" s="9" t="s">
        <v>114</v>
      </c>
      <c r="BE8" s="12" t="s">
        <v>114</v>
      </c>
      <c r="BF8" s="12" t="s">
        <v>114</v>
      </c>
      <c r="BG8" s="18" t="n">
        <v>5.33333333333333</v>
      </c>
      <c r="BH8" s="18" t="s">
        <v>114</v>
      </c>
      <c r="BI8" s="12" t="s">
        <v>116</v>
      </c>
      <c r="BJ8" s="12" t="s">
        <v>116</v>
      </c>
      <c r="BK8" s="12" t="s">
        <v>117</v>
      </c>
      <c r="BL8" s="12" t="s">
        <v>118</v>
      </c>
      <c r="BM8" s="12" t="s">
        <v>119</v>
      </c>
      <c r="BN8" s="12" t="n">
        <v>5</v>
      </c>
      <c r="BO8" s="12" t="s">
        <v>120</v>
      </c>
      <c r="BP8" s="12"/>
      <c r="BQ8" s="12" t="s">
        <v>121</v>
      </c>
      <c r="BR8" s="12" t="s">
        <v>122</v>
      </c>
      <c r="BS8" s="9" t="s">
        <v>123</v>
      </c>
      <c r="BT8" s="12"/>
      <c r="BU8" s="12"/>
      <c r="BV8" s="12"/>
      <c r="BW8" s="12"/>
      <c r="BX8" s="17"/>
      <c r="BY8" s="17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 t="s">
        <v>124</v>
      </c>
      <c r="CO8" s="12"/>
      <c r="CP8" s="12"/>
      <c r="CQ8" s="12"/>
      <c r="CR8" s="9" t="n">
        <v>14</v>
      </c>
      <c r="CS8" s="9"/>
      <c r="CT8" s="9"/>
    </row>
  </sheetData>
  <dataValidations count="1">
    <dataValidation allowBlank="true" operator="between" showDropDown="false" showErrorMessage="true" showInputMessage="true" sqref="P2:P8" type="list">
      <formula1>"Strict Location,Free Location,PunchIn Free Location,PunchOut Free Location"</formula1>
      <formula2>0</formula2>
    </dataValidation>
  </dataValidations>
  <hyperlinks>
    <hyperlink ref="AE2" r:id="rId1" display="akshit.dixit+1@staqo.com"/>
    <hyperlink ref="AG2" r:id="rId2" display="contractor@test.com"/>
    <hyperlink ref="AE3" r:id="rId3" display="akshit.dixit+1@staqo.com"/>
    <hyperlink ref="AG3" r:id="rId4" display="contractor@test.com"/>
    <hyperlink ref="AE4" r:id="rId5" display="akshit.dixit+1@staqo.com"/>
    <hyperlink ref="AG4" r:id="rId6" display="contractor@test.com"/>
    <hyperlink ref="AE5" r:id="rId7" display="akshit.dixit+1@staqo.com"/>
    <hyperlink ref="AG5" r:id="rId8" display="contractor@test.com"/>
    <hyperlink ref="AE6" r:id="rId9" display="akshit.dixit+1@staqo.com"/>
    <hyperlink ref="AG6" r:id="rId10" display="contractor@test.com"/>
    <hyperlink ref="AE7" r:id="rId11" display="akshit.dixit+1@staqo.com"/>
    <hyperlink ref="AG7" r:id="rId12" display="contractor@test.com"/>
    <hyperlink ref="AE8" r:id="rId13" display="akshit.dixit+1@staqo.com"/>
    <hyperlink ref="AG8" r:id="rId14" display="contractor@test.com"/>
  </hyperlinks>
  <printOptions headings="false" gridLines="false" gridLinesSet="true" horizontalCentered="false" verticalCentered="false"/>
  <pageMargins left="0.697916666666667" right="0.69791666666666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2025-02-24T12:19:18Z</dcterms:created>
  <dc:creator>the creative</dc:creator>
  <dc:description/>
  <dc:language>en-IN</dc:language>
  <cp:lastModifiedBy/>
  <dcterms:modified xsi:type="dcterms:W3CDTF">2025-04-10T18:53:34Z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CE1BFFC360234F5ABD022D8BB1258E75</vt:lpwstr>
  </property>
  <property fmtid="{D5CDD505-2E9C-101B-9397-08002B2CF9AE}" pid="3" name="KSOProductBuildVer">
    <vt:lpwstr>1033-9.1.0.4550</vt:lpwstr>
  </property>
  <property fmtid="{D5CDD505-2E9C-101B-9397-08002B2CF9AE}" pid="4" name="WorkbookGuid">
    <vt:lpwstr>c952052f-fa30-4b61-9241-c1a1b9dbd1d8</vt:lpwstr>
  </property>
  <property fmtid="{D5CDD505-2E9C-101B-9397-08002B2CF9AE}" pid="5" name="version">
    <vt:lpwstr>28</vt:lpwstr>
  </property>
</Properties>
</file>